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_David Franco_\Atlas de Género 2024\10 Violencia contra la Mujer 2024\"/>
    </mc:Choice>
  </mc:AlternateContent>
  <xr:revisionPtr revIDLastSave="0" documentId="13_ncr:1_{1EB40866-903F-41A2-8A21-E2DF1954D773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Tabla13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JPCuams2QtdBD0BZkVdB8lVaZFg=="/>
    </ext>
  </extLst>
</workbook>
</file>

<file path=xl/calcChain.xml><?xml version="1.0" encoding="utf-8"?>
<calcChain xmlns="http://schemas.openxmlformats.org/spreadsheetml/2006/main">
  <c r="C7" i="1" l="1"/>
  <c r="D7" i="1"/>
  <c r="E7" i="1"/>
  <c r="B7" i="1"/>
</calcChain>
</file>

<file path=xl/sharedStrings.xml><?xml version="1.0" encoding="utf-8"?>
<sst xmlns="http://schemas.openxmlformats.org/spreadsheetml/2006/main" count="32" uniqueCount="26">
  <si>
    <t>Área y Departamentos</t>
  </si>
  <si>
    <t>Mujeres</t>
  </si>
  <si>
    <t>Departamentos</t>
  </si>
  <si>
    <t>Asunción</t>
  </si>
  <si>
    <t xml:space="preserve">Concepción </t>
  </si>
  <si>
    <t>San Pedro</t>
  </si>
  <si>
    <t>Cordillera</t>
  </si>
  <si>
    <t xml:space="preserve">Guaira 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</si>
  <si>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</si>
  <si>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</si>
  <si>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</si>
  <si>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</si>
  <si>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</si>
  <si>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</si>
  <si>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</si>
  <si>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</si>
  <si>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</si>
  <si>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</si>
  <si>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</si>
  <si>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</si>
  <si>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</si>
  <si>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Número de condenas por Sentencia Definitiva por el tipo penal de feminicidio, descripto en el Art. 6 inciso "a"de la Ley N° 5.777/16, en los juzgados penales</t>
  </si>
  <si>
    <r>
      <t>Total País</t>
    </r>
    <r>
      <rPr>
        <vertAlign val="superscript"/>
        <sz val="11"/>
        <color theme="1"/>
        <rFont val="Calibri"/>
        <family val="2"/>
      </rPr>
      <t>1/</t>
    </r>
  </si>
  <si>
    <r>
      <rPr>
        <b/>
        <sz val="9"/>
        <color theme="1"/>
        <rFont val="Calibri"/>
        <family val="2"/>
      </rPr>
      <t xml:space="preserve">Nota: </t>
    </r>
    <r>
      <rPr>
        <b/>
        <vertAlign val="superscript"/>
        <sz val="9"/>
        <color theme="1"/>
        <rFont val="Calibri"/>
        <family val="2"/>
        <scheme val="minor"/>
      </rPr>
      <t xml:space="preserve">1/ </t>
    </r>
    <r>
      <rPr>
        <sz val="9"/>
        <color theme="1"/>
        <rFont val="Calibri"/>
        <family val="2"/>
        <scheme val="minor"/>
      </rPr>
      <t>Los casos contabilizados corresponden a condenas dictadas por los tribunales de sentencia, por el tipo penal de feminicidio descripto en la Ley N° 5.777/16 “De protección integral a las mujeres, contra toda forma de violencia”.</t>
    </r>
  </si>
  <si>
    <t>Tabla 133. Número de condenas por Sentencia Definitiva por el tipo penal de feminicidio en los juzgados penales</t>
  </si>
  <si>
    <r>
      <rPr>
        <b/>
        <sz val="9"/>
        <color theme="1"/>
        <rFont val="Calibri"/>
        <family val="2"/>
      </rPr>
      <t>Fuente:</t>
    </r>
    <r>
      <rPr>
        <sz val="9"/>
        <color theme="1"/>
        <rFont val="Calibri"/>
        <family val="2"/>
      </rPr>
      <t xml:space="preserve">  CSJ. Sistema JUDISOFT. Sistema de Gestión Jurisdiccional. 2024
Recopilado por el INE - Plataforma Atlas de Género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</si>
</sst>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b/>
      <sz val="14"/>
      <color rgb="FFFFFFFF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89899"/>
        <bgColor rgb="FF189899"/>
      </patternFill>
    </fill>
    <fill>
      <patternFill patternType="solid">
        <fgColor rgb="FFC4D79B"/>
        <bgColor rgb="FFC4D79B"/>
      </patternFill>
    </fill>
    <fill>
      <patternFill patternType="solid">
        <fgColor rgb="FFDAEEF3"/>
        <bgColor rgb="FFDAEEF3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/>
      <top/>
      <bottom/>
      <diagonal/>
    </border>
    <border>
      <left style="thin">
        <color rgb="FF009999"/>
      </left>
      <right style="thin">
        <color rgb="FF009999"/>
      </right>
      <top/>
      <bottom style="thin">
        <color rgb="FF189899"/>
      </bottom>
      <diagonal/>
    </border>
    <border>
      <left/>
      <right/>
      <top/>
      <bottom style="thin">
        <color rgb="FF009999"/>
      </bottom>
      <diagonal/>
    </border>
    <border>
      <left style="thin">
        <color rgb="FF009999"/>
      </left>
      <right style="thin">
        <color rgb="FF009999"/>
      </right>
      <top style="thin">
        <color rgb="FF189899"/>
      </top>
      <bottom/>
      <diagonal/>
    </border>
    <border>
      <left style="thin">
        <color rgb="FF189899"/>
      </left>
      <right/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0" applyFont="1"/>
    <xf numFmtId="1" fontId="1" fillId="0" borderId="6" xfId="0" applyNumberFormat="1" applyFont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left" vertical="center"/>
    </xf>
    <xf numFmtId="1" fontId="1" fillId="5" borderId="8" xfId="0" applyNumberFormat="1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2" fillId="0" borderId="5" xfId="0" applyFont="1" applyBorder="1"/>
    <xf numFmtId="0" fontId="0" fillId="0" borderId="0" xfId="0" applyFont="1" applyAlignment="1">
      <alignment horizont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178590</xdr:colOff>
      <xdr:row>0</xdr:row>
      <xdr:rowOff>345274</xdr:rowOff>
    </xdr:from>
    <xdr:to>
      <xdr:col>5</xdr:col>
      <xdr:colOff>1000123</xdr:colOff>
      <xdr:row>1</xdr:row>
      <xdr:rowOff>333372</xdr:rowOff>
    </xdr:to>
    <xdr:grpSp>
      <xdr:nvGrpSpPr>
        <xdr:cNvPr id="5" name="1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78590" y="345274"/>
          <a:ext cx="7405689" cy="464348"/>
          <a:chOff x="867942" y="758579"/>
          <a:chExt cx="7592490" cy="510182"/>
        </a:xfrm>
      </xdr:grpSpPr>
      <xdr:pic>
        <xdr:nvPicPr>
          <xdr:cNvPr id="6" name="3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7942" y="758699"/>
            <a:ext cx="1831850" cy="504057"/>
          </a:xfrm>
          <a:prstGeom prst="rect">
            <a:avLst/>
          </a:prstGeom>
        </xdr:spPr>
      </xdr:pic>
      <xdr:pic>
        <xdr:nvPicPr>
          <xdr:cNvPr id="7" name="1 Imagen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923" r="37229"/>
          <a:stretch/>
        </xdr:blipFill>
        <xdr:spPr bwMode="auto">
          <a:xfrm>
            <a:off x="3345942" y="758579"/>
            <a:ext cx="2090153" cy="504057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8" name="5 Imagen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52" t="26310" r="2635" b="19960"/>
          <a:stretch/>
        </xdr:blipFill>
        <xdr:spPr bwMode="auto">
          <a:xfrm>
            <a:off x="6084168" y="758579"/>
            <a:ext cx="2376264" cy="51018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showGridLines="0" tabSelected="1" topLeftCell="A25" zoomScale="80" zoomScaleNormal="80" workbookViewId="0">
      <selection activeCell="H36" sqref="H35:H36"/>
    </sheetView>
  </sheetViews>
  <sheetFormatPr baseColWidth="10" defaultColWidth="12.625" defaultRowHeight="15" customHeight="1" x14ac:dyDescent="0.2"/>
  <cols>
    <col min="1" max="1" width="23.875" customWidth="1"/>
    <col min="2" max="8" width="15.625" customWidth="1"/>
    <col min="9" max="21" width="10" customWidth="1"/>
    <col min="22" max="25" width="9.375" customWidth="1"/>
  </cols>
  <sheetData>
    <row r="1" spans="1:25" ht="37.5" customHeight="1" x14ac:dyDescent="0.25">
      <c r="A1" s="19"/>
      <c r="B1" s="1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45.75" customHeight="1" x14ac:dyDescent="0.25">
      <c r="A2" s="19"/>
      <c r="B2" s="1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6.25" customHeight="1" x14ac:dyDescent="0.25">
      <c r="A3" s="20" t="s">
        <v>24</v>
      </c>
      <c r="B3" s="21"/>
      <c r="C3" s="21"/>
      <c r="D3" s="21"/>
      <c r="E3" s="21"/>
      <c r="F3" s="2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5.25" customHeight="1" x14ac:dyDescent="0.25">
      <c r="A4" s="22" t="s">
        <v>21</v>
      </c>
      <c r="B4" s="16"/>
      <c r="C4" s="16"/>
      <c r="D4" s="16"/>
      <c r="E4" s="16"/>
      <c r="F4" s="1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5">
      <c r="A5" s="17" t="s">
        <v>0</v>
      </c>
      <c r="B5" s="3">
        <v>2018</v>
      </c>
      <c r="C5" s="3">
        <v>2019</v>
      </c>
      <c r="D5" s="3">
        <v>2020</v>
      </c>
      <c r="E5" s="3">
        <v>2021</v>
      </c>
      <c r="F5" s="3">
        <v>2022</v>
      </c>
      <c r="G5" s="3">
        <v>2023</v>
      </c>
      <c r="H5" s="3">
        <v>2024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"/>
      <c r="W5" s="2"/>
      <c r="X5" s="2"/>
      <c r="Y5" s="2"/>
    </row>
    <row r="6" spans="1:25" ht="15.75" x14ac:dyDescent="0.25">
      <c r="A6" s="18"/>
      <c r="B6" s="5" t="s">
        <v>1</v>
      </c>
      <c r="C6" s="5" t="s">
        <v>1</v>
      </c>
      <c r="D6" s="5" t="s">
        <v>1</v>
      </c>
      <c r="E6" s="5" t="s">
        <v>1</v>
      </c>
      <c r="F6" s="5" t="s">
        <v>1</v>
      </c>
      <c r="G6" s="5" t="s">
        <v>1</v>
      </c>
      <c r="H6" s="5" t="s">
        <v>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4.75" customHeight="1" x14ac:dyDescent="0.25">
      <c r="A7" s="6" t="s">
        <v>22</v>
      </c>
      <c r="B7" s="11">
        <f>SUM(B9:B26)</f>
        <v>1</v>
      </c>
      <c r="C7" s="11">
        <f t="shared" ref="C7:F7" si="0">SUM(C9:C26)</f>
        <v>9</v>
      </c>
      <c r="D7" s="11">
        <f t="shared" si="0"/>
        <v>5</v>
      </c>
      <c r="E7" s="11">
        <f t="shared" si="0"/>
        <v>11</v>
      </c>
      <c r="F7" s="11">
        <v>19</v>
      </c>
      <c r="G7" s="11">
        <v>20</v>
      </c>
      <c r="H7" s="11">
        <v>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4.75" customHeight="1" x14ac:dyDescent="0.25">
      <c r="A8" s="7" t="s">
        <v>2</v>
      </c>
      <c r="B8" s="12"/>
      <c r="C8" s="12"/>
      <c r="D8" s="12"/>
      <c r="E8" s="12"/>
      <c r="F8" s="12"/>
      <c r="G8" s="12"/>
      <c r="H8" s="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4.75" customHeight="1" x14ac:dyDescent="0.25">
      <c r="A9" s="8" t="s">
        <v>3</v>
      </c>
      <c r="B9" s="13">
        <v>0</v>
      </c>
      <c r="C9" s="13">
        <v>0</v>
      </c>
      <c r="D9" s="13">
        <v>0</v>
      </c>
      <c r="E9" s="13">
        <v>0</v>
      </c>
      <c r="F9" s="13">
        <v>4</v>
      </c>
      <c r="G9" s="13">
        <v>1</v>
      </c>
      <c r="H9" s="13">
        <v>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4.75" customHeight="1" x14ac:dyDescent="0.25">
      <c r="A10" s="6" t="s">
        <v>4</v>
      </c>
      <c r="B10" s="14">
        <v>0</v>
      </c>
      <c r="C10" s="14">
        <v>0</v>
      </c>
      <c r="D10" s="14">
        <v>1</v>
      </c>
      <c r="E10" s="14">
        <v>0</v>
      </c>
      <c r="F10" s="14">
        <v>0</v>
      </c>
      <c r="G10" s="14">
        <v>1</v>
      </c>
      <c r="H10" s="14"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4.75" customHeight="1" x14ac:dyDescent="0.25">
      <c r="A11" s="8" t="s">
        <v>5</v>
      </c>
      <c r="B11" s="13">
        <v>0</v>
      </c>
      <c r="C11" s="13">
        <v>0</v>
      </c>
      <c r="D11" s="13">
        <v>2</v>
      </c>
      <c r="E11" s="13">
        <v>3</v>
      </c>
      <c r="F11" s="13">
        <v>0</v>
      </c>
      <c r="G11" s="13">
        <v>0</v>
      </c>
      <c r="H11" s="13"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4.75" customHeight="1" x14ac:dyDescent="0.25">
      <c r="A12" s="6" t="s">
        <v>6</v>
      </c>
      <c r="B12" s="14">
        <v>0</v>
      </c>
      <c r="C12" s="14">
        <v>1</v>
      </c>
      <c r="D12" s="14">
        <v>0</v>
      </c>
      <c r="E12" s="14">
        <v>2</v>
      </c>
      <c r="F12" s="14">
        <v>1</v>
      </c>
      <c r="G12" s="14">
        <v>1</v>
      </c>
      <c r="H12" s="14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4.75" customHeight="1" x14ac:dyDescent="0.25">
      <c r="A13" s="8" t="s">
        <v>7</v>
      </c>
      <c r="B13" s="13">
        <v>0</v>
      </c>
      <c r="C13" s="13">
        <v>1</v>
      </c>
      <c r="D13" s="13">
        <v>0</v>
      </c>
      <c r="E13" s="13">
        <v>0</v>
      </c>
      <c r="F13" s="13">
        <v>0</v>
      </c>
      <c r="G13" s="13">
        <v>3</v>
      </c>
      <c r="H13" s="13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4.75" customHeight="1" x14ac:dyDescent="0.25">
      <c r="A14" s="6" t="s">
        <v>8</v>
      </c>
      <c r="B14" s="14">
        <v>1</v>
      </c>
      <c r="C14" s="14">
        <v>0</v>
      </c>
      <c r="D14" s="14">
        <v>0</v>
      </c>
      <c r="E14" s="14">
        <v>0</v>
      </c>
      <c r="F14" s="14">
        <v>2</v>
      </c>
      <c r="G14" s="14">
        <v>1</v>
      </c>
      <c r="H14" s="14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4.75" customHeight="1" x14ac:dyDescent="0.25">
      <c r="A15" s="8" t="s">
        <v>9</v>
      </c>
      <c r="B15" s="13">
        <v>0</v>
      </c>
      <c r="C15" s="13">
        <v>0</v>
      </c>
      <c r="D15" s="13">
        <v>0</v>
      </c>
      <c r="E15" s="13">
        <v>0</v>
      </c>
      <c r="F15" s="13">
        <v>1</v>
      </c>
      <c r="G15" s="13">
        <v>1</v>
      </c>
      <c r="H15" s="13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4.75" customHeight="1" x14ac:dyDescent="0.25">
      <c r="A16" s="6" t="s">
        <v>10</v>
      </c>
      <c r="B16" s="14">
        <v>0</v>
      </c>
      <c r="C16" s="14">
        <v>0</v>
      </c>
      <c r="D16" s="14">
        <v>0</v>
      </c>
      <c r="E16" s="14">
        <v>0</v>
      </c>
      <c r="F16" s="14">
        <v>1</v>
      </c>
      <c r="G16" s="14">
        <v>1</v>
      </c>
      <c r="H16" s="14">
        <v>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4.75" customHeight="1" x14ac:dyDescent="0.25">
      <c r="A17" s="8" t="s">
        <v>11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4.75" customHeight="1" x14ac:dyDescent="0.25">
      <c r="A18" s="6" t="s">
        <v>12</v>
      </c>
      <c r="B18" s="14">
        <v>0</v>
      </c>
      <c r="C18" s="14">
        <v>0</v>
      </c>
      <c r="D18" s="14">
        <v>0</v>
      </c>
      <c r="E18" s="14">
        <v>1</v>
      </c>
      <c r="F18" s="14">
        <v>2</v>
      </c>
      <c r="G18" s="14">
        <v>1</v>
      </c>
      <c r="H18" s="14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4.75" customHeight="1" x14ac:dyDescent="0.25">
      <c r="A19" s="8" t="s">
        <v>13</v>
      </c>
      <c r="B19" s="13">
        <v>0</v>
      </c>
      <c r="C19" s="13">
        <v>3</v>
      </c>
      <c r="D19" s="13">
        <v>0</v>
      </c>
      <c r="E19" s="13">
        <v>0</v>
      </c>
      <c r="F19" s="13">
        <v>1</v>
      </c>
      <c r="G19" s="13">
        <v>4</v>
      </c>
      <c r="H19" s="13">
        <v>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4.75" customHeight="1" x14ac:dyDescent="0.25">
      <c r="A20" s="6" t="s">
        <v>14</v>
      </c>
      <c r="B20" s="14">
        <v>0</v>
      </c>
      <c r="C20" s="14">
        <v>3</v>
      </c>
      <c r="D20" s="14">
        <v>1</v>
      </c>
      <c r="E20" s="14">
        <v>3</v>
      </c>
      <c r="F20" s="14">
        <v>7</v>
      </c>
      <c r="G20" s="14">
        <v>4</v>
      </c>
      <c r="H20" s="14">
        <v>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4.75" customHeight="1" x14ac:dyDescent="0.25">
      <c r="A21" s="8" t="s">
        <v>15</v>
      </c>
      <c r="B21" s="13">
        <v>0</v>
      </c>
      <c r="C21" s="13">
        <v>0</v>
      </c>
      <c r="D21" s="13">
        <v>1</v>
      </c>
      <c r="E21" s="13">
        <v>0</v>
      </c>
      <c r="F21" s="13">
        <v>0</v>
      </c>
      <c r="G21" s="13">
        <v>0</v>
      </c>
      <c r="H21" s="13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4.75" customHeight="1" x14ac:dyDescent="0.25">
      <c r="A22" s="6" t="s">
        <v>16</v>
      </c>
      <c r="B22" s="14">
        <v>0</v>
      </c>
      <c r="C22" s="14">
        <v>0</v>
      </c>
      <c r="D22" s="14">
        <v>0</v>
      </c>
      <c r="E22" s="14">
        <v>1</v>
      </c>
      <c r="F22" s="14">
        <v>0</v>
      </c>
      <c r="G22" s="14">
        <v>0</v>
      </c>
      <c r="H22" s="14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4.75" customHeight="1" x14ac:dyDescent="0.25">
      <c r="A23" s="8" t="s">
        <v>17</v>
      </c>
      <c r="B23" s="13">
        <v>0</v>
      </c>
      <c r="C23" s="13">
        <v>0</v>
      </c>
      <c r="D23" s="13">
        <v>0</v>
      </c>
      <c r="E23" s="13">
        <v>1</v>
      </c>
      <c r="F23" s="13">
        <v>0</v>
      </c>
      <c r="G23" s="13">
        <v>1</v>
      </c>
      <c r="H23" s="13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4.75" customHeight="1" x14ac:dyDescent="0.25">
      <c r="A24" s="6" t="s">
        <v>18</v>
      </c>
      <c r="B24" s="14">
        <v>0</v>
      </c>
      <c r="C24" s="14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4.75" customHeight="1" x14ac:dyDescent="0.25">
      <c r="A25" s="8" t="s">
        <v>19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4.75" customHeight="1" x14ac:dyDescent="0.25">
      <c r="A26" s="15" t="s">
        <v>20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1</v>
      </c>
      <c r="H26" s="14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1.5" customHeight="1" x14ac:dyDescent="0.25">
      <c r="A27" s="16" t="s">
        <v>25</v>
      </c>
      <c r="B27" s="16"/>
      <c r="C27" s="16"/>
      <c r="D27" s="16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1.5" customHeight="1" x14ac:dyDescent="0.25">
      <c r="A28" s="16" t="s">
        <v>23</v>
      </c>
      <c r="B28" s="16"/>
      <c r="C28" s="16"/>
      <c r="D28" s="16"/>
      <c r="E28" s="16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customHeight="1" x14ac:dyDescent="0.25">
      <c r="A29" s="9"/>
      <c r="B29" s="9"/>
      <c r="C29" s="9"/>
      <c r="D29" s="9"/>
      <c r="E29" s="9"/>
      <c r="F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0"/>
      <c r="W29" s="10"/>
      <c r="X29" s="10"/>
      <c r="Y29" s="10"/>
    </row>
    <row r="30" spans="1:25" ht="15" customHeight="1" x14ac:dyDescent="0.25">
      <c r="A30" s="9"/>
      <c r="B30" s="9"/>
      <c r="C30" s="9"/>
      <c r="D30" s="9"/>
      <c r="E30" s="9"/>
      <c r="F30" s="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0"/>
      <c r="W30" s="10"/>
      <c r="X30" s="10"/>
      <c r="Y30" s="10"/>
    </row>
    <row r="31" spans="1:25" ht="15.75" customHeight="1" x14ac:dyDescent="0.25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7:25" ht="15.75" customHeight="1" x14ac:dyDescent="0.25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7:25" ht="15.75" customHeight="1" x14ac:dyDescent="0.25"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7:25" ht="15.75" customHeight="1" x14ac:dyDescent="0.25"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7:25" ht="15.75" customHeight="1" x14ac:dyDescent="0.25"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7:25" ht="15.75" customHeight="1" x14ac:dyDescent="0.25"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7:25" ht="15.75" customHeight="1" x14ac:dyDescent="0.25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7:25" ht="15.75" customHeight="1" x14ac:dyDescent="0.25"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7:25" ht="15.75" customHeight="1" x14ac:dyDescent="0.25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7:25" ht="15.75" customHeight="1" x14ac:dyDescent="0.25"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7:25" ht="15.75" customHeight="1" x14ac:dyDescent="0.25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7:25" ht="15.75" customHeight="1" x14ac:dyDescent="0.25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7:25" ht="15.75" customHeight="1" x14ac:dyDescent="0.25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7:25" ht="15.75" customHeight="1" x14ac:dyDescent="0.25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7:25" ht="15.75" customHeight="1" x14ac:dyDescent="0.25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7:25" ht="15.75" customHeight="1" x14ac:dyDescent="0.25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7:25" ht="15.75" customHeight="1" x14ac:dyDescent="0.25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7:25" ht="15.75" customHeight="1" x14ac:dyDescent="0.25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7:25" ht="15.75" customHeight="1" x14ac:dyDescent="0.25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7:25" ht="15.75" customHeight="1" x14ac:dyDescent="0.25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7:25" ht="15.75" customHeight="1" x14ac:dyDescent="0.25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7:25" ht="15.75" customHeight="1" x14ac:dyDescent="0.25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7:25" ht="15.75" customHeight="1" x14ac:dyDescent="0.25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7:25" ht="15.75" customHeight="1" x14ac:dyDescent="0.25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7:25" ht="15.75" customHeight="1" x14ac:dyDescent="0.25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7:25" ht="15.75" customHeight="1" x14ac:dyDescent="0.25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7:25" ht="15.75" customHeight="1" x14ac:dyDescent="0.25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7:25" ht="15.75" customHeight="1" x14ac:dyDescent="0.25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7:25" ht="15.75" customHeight="1" x14ac:dyDescent="0.25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7:25" ht="15.75" customHeight="1" x14ac:dyDescent="0.25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7:25" ht="15.75" customHeight="1" x14ac:dyDescent="0.25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7:25" ht="15.75" customHeight="1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7:25" ht="15.75" customHeight="1" x14ac:dyDescent="0.25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7:25" ht="15.75" customHeight="1" x14ac:dyDescent="0.25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7:25" ht="15.75" customHeight="1" x14ac:dyDescent="0.25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7:25" ht="15.75" customHeight="1" x14ac:dyDescent="0.25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7:25" ht="15.75" customHeight="1" x14ac:dyDescent="0.25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7:25" ht="15.75" customHeight="1" x14ac:dyDescent="0.25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7:25" ht="15.75" customHeight="1" x14ac:dyDescent="0.25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7:25" ht="15.75" customHeight="1" x14ac:dyDescent="0.25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7:25" ht="15.75" customHeight="1" x14ac:dyDescent="0.25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7:25" ht="15.75" customHeight="1" x14ac:dyDescent="0.25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7:25" ht="15.75" customHeight="1" x14ac:dyDescent="0.25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7:25" ht="15.75" customHeight="1" x14ac:dyDescent="0.25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7:25" ht="15.75" customHeight="1" x14ac:dyDescent="0.25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7:25" ht="15.75" customHeight="1" x14ac:dyDescent="0.25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7:25" ht="15.75" customHeight="1" x14ac:dyDescent="0.25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7:25" ht="15.75" customHeight="1" x14ac:dyDescent="0.25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7:25" ht="15.75" customHeight="1" x14ac:dyDescent="0.25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7:25" ht="15.75" customHeight="1" x14ac:dyDescent="0.25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7:25" ht="15.75" customHeight="1" x14ac:dyDescent="0.25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7:25" ht="15.75" customHeight="1" x14ac:dyDescent="0.25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7:25" ht="15.75" customHeight="1" x14ac:dyDescent="0.25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7:25" ht="15.75" customHeight="1" x14ac:dyDescent="0.25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7:25" ht="15.75" customHeight="1" x14ac:dyDescent="0.25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7:25" ht="15.75" customHeight="1" x14ac:dyDescent="0.25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7:25" ht="15.75" customHeight="1" x14ac:dyDescent="0.25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7:25" ht="15.75" customHeight="1" x14ac:dyDescent="0.25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7:25" ht="15.75" customHeight="1" x14ac:dyDescent="0.25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7:25" ht="15.75" customHeight="1" x14ac:dyDescent="0.25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7:25" ht="15.75" customHeight="1" x14ac:dyDescent="0.25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7:25" ht="15.75" customHeight="1" x14ac:dyDescent="0.25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7:25" ht="15.75" customHeight="1" x14ac:dyDescent="0.25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7:25" ht="15.75" customHeight="1" x14ac:dyDescent="0.25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7:25" ht="15.75" customHeight="1" x14ac:dyDescent="0.25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7:25" ht="15.75" customHeight="1" x14ac:dyDescent="0.25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7:25" ht="15.75" customHeight="1" x14ac:dyDescent="0.25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7:25" ht="15.75" customHeight="1" x14ac:dyDescent="0.25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7:25" ht="15.75" customHeight="1" x14ac:dyDescent="0.25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7:25" ht="15.75" customHeight="1" x14ac:dyDescent="0.25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7:25" ht="15.75" customHeight="1" x14ac:dyDescent="0.25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7:25" ht="15.75" customHeight="1" x14ac:dyDescent="0.25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7:25" ht="15.75" customHeight="1" x14ac:dyDescent="0.25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7:25" ht="15.75" customHeight="1" x14ac:dyDescent="0.25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7:25" ht="15.75" customHeight="1" x14ac:dyDescent="0.25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7:25" ht="15.75" customHeight="1" x14ac:dyDescent="0.25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7:25" ht="15.75" customHeight="1" x14ac:dyDescent="0.25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7:25" ht="15.75" customHeight="1" x14ac:dyDescent="0.25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7:25" ht="15.75" customHeight="1" x14ac:dyDescent="0.25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7:25" ht="15.75" customHeight="1" x14ac:dyDescent="0.25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7:25" ht="15.75" customHeight="1" x14ac:dyDescent="0.25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7:25" ht="15.75" customHeight="1" x14ac:dyDescent="0.25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7:25" ht="15.75" customHeight="1" x14ac:dyDescent="0.25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7:25" ht="15.75" customHeight="1" x14ac:dyDescent="0.25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7:25" ht="15.75" customHeight="1" x14ac:dyDescent="0.25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7:25" ht="15.75" customHeight="1" x14ac:dyDescent="0.25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7:25" ht="15.75" customHeight="1" x14ac:dyDescent="0.25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7:25" ht="15.75" customHeight="1" x14ac:dyDescent="0.25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7:25" ht="15.75" customHeight="1" x14ac:dyDescent="0.25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7:25" ht="15.75" customHeight="1" x14ac:dyDescent="0.25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7:25" ht="15.75" customHeight="1" x14ac:dyDescent="0.25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7:25" ht="15.75" customHeight="1" x14ac:dyDescent="0.25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7:25" ht="15.75" customHeight="1" x14ac:dyDescent="0.25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7:25" ht="15.75" customHeight="1" x14ac:dyDescent="0.25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7:25" ht="15.75" customHeight="1" x14ac:dyDescent="0.25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7:25" ht="15.75" customHeight="1" x14ac:dyDescent="0.25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7:25" ht="15.75" customHeight="1" x14ac:dyDescent="0.25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7:25" ht="15.75" customHeight="1" x14ac:dyDescent="0.25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7:25" ht="15.75" customHeight="1" x14ac:dyDescent="0.25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7:25" ht="15.75" customHeight="1" x14ac:dyDescent="0.25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7:25" ht="15.75" customHeight="1" x14ac:dyDescent="0.25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7:25" ht="15.75" customHeight="1" x14ac:dyDescent="0.25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7:25" ht="15.75" customHeight="1" x14ac:dyDescent="0.25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7:25" ht="15.75" customHeight="1" x14ac:dyDescent="0.25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7:25" ht="15.75" customHeight="1" x14ac:dyDescent="0.25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7:25" ht="15.75" customHeight="1" x14ac:dyDescent="0.25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7:25" ht="15.75" customHeight="1" x14ac:dyDescent="0.25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7:25" ht="15.75" customHeight="1" x14ac:dyDescent="0.25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7:25" ht="15.75" customHeight="1" x14ac:dyDescent="0.25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7:25" ht="15.75" customHeight="1" x14ac:dyDescent="0.25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7:25" ht="15.75" customHeight="1" x14ac:dyDescent="0.25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7:25" ht="15.75" customHeight="1" x14ac:dyDescent="0.25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7:25" ht="15.75" customHeight="1" x14ac:dyDescent="0.25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7:25" ht="15.75" customHeight="1" x14ac:dyDescent="0.25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7:25" ht="15.75" customHeight="1" x14ac:dyDescent="0.25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7:25" ht="15.75" customHeight="1" x14ac:dyDescent="0.25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7:25" ht="15.75" customHeight="1" x14ac:dyDescent="0.25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7:25" ht="15.75" customHeight="1" x14ac:dyDescent="0.25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7:25" ht="15.75" customHeight="1" x14ac:dyDescent="0.25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7:25" ht="15.75" customHeight="1" x14ac:dyDescent="0.25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7:25" ht="15.75" customHeight="1" x14ac:dyDescent="0.25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7:25" ht="15.75" customHeight="1" x14ac:dyDescent="0.25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7:25" ht="15.75" customHeight="1" x14ac:dyDescent="0.25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7:25" ht="15.75" customHeight="1" x14ac:dyDescent="0.25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7:25" ht="15.75" customHeight="1" x14ac:dyDescent="0.25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7:25" ht="15.75" customHeight="1" x14ac:dyDescent="0.25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7:25" ht="15.75" customHeight="1" x14ac:dyDescent="0.25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7:25" ht="15.75" customHeight="1" x14ac:dyDescent="0.25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7:25" ht="15.75" customHeight="1" x14ac:dyDescent="0.25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7:25" ht="15.75" customHeight="1" x14ac:dyDescent="0.25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7:25" ht="15.75" customHeight="1" x14ac:dyDescent="0.25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7:25" ht="15.75" customHeight="1" x14ac:dyDescent="0.25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7:25" ht="15.75" customHeight="1" x14ac:dyDescent="0.25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7:25" ht="15.75" customHeight="1" x14ac:dyDescent="0.25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7:25" ht="15.75" customHeight="1" x14ac:dyDescent="0.25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7:25" ht="15.75" customHeight="1" x14ac:dyDescent="0.25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7:25" ht="15.75" customHeight="1" x14ac:dyDescent="0.25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7:25" ht="15.75" customHeight="1" x14ac:dyDescent="0.25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7:25" ht="15.75" customHeight="1" x14ac:dyDescent="0.25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7:25" ht="15.75" customHeight="1" x14ac:dyDescent="0.25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7:25" ht="15.75" customHeight="1" x14ac:dyDescent="0.25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7:25" ht="15.75" customHeight="1" x14ac:dyDescent="0.25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7:25" ht="15.75" customHeight="1" x14ac:dyDescent="0.25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7:25" ht="15.75" customHeight="1" x14ac:dyDescent="0.25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7:25" ht="15.75" customHeight="1" x14ac:dyDescent="0.25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7:25" ht="15.75" customHeight="1" x14ac:dyDescent="0.25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7:25" ht="15.75" customHeight="1" x14ac:dyDescent="0.25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7:25" ht="15.75" customHeight="1" x14ac:dyDescent="0.25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7:25" ht="15.75" customHeight="1" x14ac:dyDescent="0.25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7:25" ht="15.75" customHeight="1" x14ac:dyDescent="0.25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7:25" ht="15.75" customHeight="1" x14ac:dyDescent="0.25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7:25" ht="15.75" customHeight="1" x14ac:dyDescent="0.25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7:25" ht="15.75" customHeight="1" x14ac:dyDescent="0.25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7:25" ht="15.75" customHeight="1" x14ac:dyDescent="0.25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7:25" ht="15.75" customHeight="1" x14ac:dyDescent="0.25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7:25" ht="15.75" customHeight="1" x14ac:dyDescent="0.25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7:25" ht="15.75" customHeight="1" x14ac:dyDescent="0.25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7:25" ht="15.75" customHeight="1" x14ac:dyDescent="0.25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7:25" ht="15.75" customHeight="1" x14ac:dyDescent="0.25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7:25" ht="15.75" customHeight="1" x14ac:dyDescent="0.25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7:25" ht="15.75" customHeight="1" x14ac:dyDescent="0.25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7:25" ht="15.75" customHeight="1" x14ac:dyDescent="0.25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7:25" ht="15.75" customHeight="1" x14ac:dyDescent="0.25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7:25" ht="15.75" customHeight="1" x14ac:dyDescent="0.25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7:25" ht="15.75" customHeight="1" x14ac:dyDescent="0.25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7:25" ht="15.75" customHeight="1" x14ac:dyDescent="0.25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7:25" ht="15.75" customHeight="1" x14ac:dyDescent="0.25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7:25" ht="15.75" customHeight="1" x14ac:dyDescent="0.25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7:25" ht="15.75" customHeight="1" x14ac:dyDescent="0.25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7:25" ht="15.75" customHeight="1" x14ac:dyDescent="0.25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7:25" ht="15.75" customHeight="1" x14ac:dyDescent="0.25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7:25" ht="15.75" customHeight="1" x14ac:dyDescent="0.25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7:25" ht="15.75" customHeight="1" x14ac:dyDescent="0.25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7:25" ht="15.75" customHeight="1" x14ac:dyDescent="0.25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7:25" ht="15.75" customHeight="1" x14ac:dyDescent="0.25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7:25" ht="15.75" customHeight="1" x14ac:dyDescent="0.25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7:25" ht="15.75" customHeight="1" x14ac:dyDescent="0.25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7:25" ht="15.75" customHeight="1" x14ac:dyDescent="0.25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7:25" ht="15.75" customHeight="1" x14ac:dyDescent="0.25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7:25" ht="15.75" customHeight="1" x14ac:dyDescent="0.25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7:25" ht="15.75" customHeight="1" x14ac:dyDescent="0.25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7:25" ht="15.75" customHeight="1" x14ac:dyDescent="0.25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7:25" ht="15.75" customHeight="1" x14ac:dyDescent="0.25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7:25" ht="15.75" customHeight="1" x14ac:dyDescent="0.25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7:25" ht="15.75" customHeight="1" x14ac:dyDescent="0.25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7:25" ht="15.75" customHeight="1" x14ac:dyDescent="0.25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7:25" ht="15.75" customHeight="1" x14ac:dyDescent="0.25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7:25" ht="15.75" customHeight="1" x14ac:dyDescent="0.25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7:25" ht="15.75" customHeight="1" x14ac:dyDescent="0.25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7:25" ht="15.75" customHeight="1" x14ac:dyDescent="0.25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7:25" ht="15.75" customHeight="1" x14ac:dyDescent="0.25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7:25" ht="15.75" customHeight="1" x14ac:dyDescent="0.25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7:25" ht="15.75" customHeight="1" x14ac:dyDescent="0.25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7:25" ht="15.75" customHeight="1" x14ac:dyDescent="0.25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7:25" ht="15.75" customHeight="1" x14ac:dyDescent="0.25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7:25" ht="15.75" customHeight="1" x14ac:dyDescent="0.25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7:25" ht="15.75" customHeight="1" x14ac:dyDescent="0.25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7:25" ht="15.75" customHeight="1" x14ac:dyDescent="0.25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7:25" ht="15.75" customHeight="1" x14ac:dyDescent="0.25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7:25" ht="15.75" customHeight="1" x14ac:dyDescent="0.25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7:25" ht="15.75" customHeight="1" x14ac:dyDescent="0.25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7:25" ht="15.75" customHeight="1" x14ac:dyDescent="0.25"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7:25" ht="15.75" customHeight="1" x14ac:dyDescent="0.25"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7:25" ht="15.75" customHeight="1" x14ac:dyDescent="0.25"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7:25" ht="15.75" customHeight="1" x14ac:dyDescent="0.25"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7:25" ht="15.75" customHeight="1" x14ac:dyDescent="0.25"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7:25" ht="15.75" customHeight="1" x14ac:dyDescent="0.25"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7:25" ht="15.75" customHeight="1" x14ac:dyDescent="0.25"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7:25" ht="15.75" customHeight="1" x14ac:dyDescent="0.25"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7:25" ht="15.75" customHeight="1" x14ac:dyDescent="0.25"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7:25" ht="15.75" customHeight="1" x14ac:dyDescent="0.25"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7:25" ht="15.75" customHeight="1" x14ac:dyDescent="0.25"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7:25" ht="15.75" customHeight="1" x14ac:dyDescent="0.25"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7:25" ht="15.75" customHeight="1" x14ac:dyDescent="0.25"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7:25" ht="15.75" customHeight="1" x14ac:dyDescent="0.25"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7:25" ht="15.75" customHeight="1" x14ac:dyDescent="0.25"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7:25" ht="15.75" customHeight="1" x14ac:dyDescent="0.25"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7:25" ht="15.75" customHeight="1" x14ac:dyDescent="0.25"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7:25" ht="15.75" customHeight="1" x14ac:dyDescent="0.25"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7:25" ht="15.75" customHeight="1" x14ac:dyDescent="0.25"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7:25" ht="15.75" customHeight="1" x14ac:dyDescent="0.25"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7:25" ht="15.75" customHeight="1" x14ac:dyDescent="0.25"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7:25" ht="15.75" customHeight="1" x14ac:dyDescent="0.25"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7:25" ht="15.75" customHeight="1" x14ac:dyDescent="0.25"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7:25" ht="15.75" customHeight="1" x14ac:dyDescent="0.25"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7:25" ht="15.75" customHeight="1" x14ac:dyDescent="0.25"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7:25" ht="15.75" customHeight="1" x14ac:dyDescent="0.25"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7:25" ht="15.75" customHeight="1" x14ac:dyDescent="0.25"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7:25" ht="15.75" customHeight="1" x14ac:dyDescent="0.25"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7:25" ht="15.75" customHeight="1" x14ac:dyDescent="0.25"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7:25" ht="15.75" customHeight="1" x14ac:dyDescent="0.25"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7:25" ht="15.75" customHeight="1" x14ac:dyDescent="0.25"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7:25" ht="15.75" customHeight="1" x14ac:dyDescent="0.25"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7:25" ht="15.75" customHeight="1" x14ac:dyDescent="0.25"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7:25" ht="15.75" customHeight="1" x14ac:dyDescent="0.25"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7:25" ht="15.75" customHeight="1" x14ac:dyDescent="0.25"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7:25" ht="15.75" customHeight="1" x14ac:dyDescent="0.25"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7:25" ht="15.75" customHeight="1" x14ac:dyDescent="0.25"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7:25" ht="15.75" customHeight="1" x14ac:dyDescent="0.25"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7:25" ht="15.75" customHeight="1" x14ac:dyDescent="0.25"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7:25" ht="15.75" customHeight="1" x14ac:dyDescent="0.25"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7:25" ht="15.75" customHeight="1" x14ac:dyDescent="0.25"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7:25" ht="15.75" customHeight="1" x14ac:dyDescent="0.25"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7:25" ht="15.75" customHeight="1" x14ac:dyDescent="0.25"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7:25" ht="15.75" customHeight="1" x14ac:dyDescent="0.25"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7:25" ht="15.75" customHeight="1" x14ac:dyDescent="0.25"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7:25" ht="15.75" customHeight="1" x14ac:dyDescent="0.25"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7:25" ht="15.75" customHeight="1" x14ac:dyDescent="0.25"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7:25" ht="15.75" customHeight="1" x14ac:dyDescent="0.25"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7:25" ht="15.75" customHeight="1" x14ac:dyDescent="0.25"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7:25" ht="15.75" customHeight="1" x14ac:dyDescent="0.25"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7:25" ht="15.75" customHeight="1" x14ac:dyDescent="0.25"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7:25" ht="15.75" customHeight="1" x14ac:dyDescent="0.25"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7:25" ht="15.75" customHeight="1" x14ac:dyDescent="0.25"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7:25" ht="15.75" customHeight="1" x14ac:dyDescent="0.25"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7:25" ht="15.75" customHeight="1" x14ac:dyDescent="0.25"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7:25" ht="15.75" customHeight="1" x14ac:dyDescent="0.25"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7:25" ht="15.75" customHeight="1" x14ac:dyDescent="0.25"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7:25" ht="15.75" customHeight="1" x14ac:dyDescent="0.25"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7:25" ht="15.75" customHeight="1" x14ac:dyDescent="0.25"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7:25" ht="15.75" customHeight="1" x14ac:dyDescent="0.25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7:25" ht="15.75" customHeight="1" x14ac:dyDescent="0.25"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7:25" ht="15.75" customHeight="1" x14ac:dyDescent="0.25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7:25" ht="15.75" customHeight="1" x14ac:dyDescent="0.25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7:25" ht="15.75" customHeight="1" x14ac:dyDescent="0.25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7:25" ht="15.75" customHeight="1" x14ac:dyDescent="0.25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7:25" ht="15.75" customHeight="1" x14ac:dyDescent="0.25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7:25" ht="15.75" customHeight="1" x14ac:dyDescent="0.25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7:25" ht="15.75" customHeight="1" x14ac:dyDescent="0.25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7:25" ht="15.75" customHeight="1" x14ac:dyDescent="0.25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7:25" ht="15.75" customHeight="1" x14ac:dyDescent="0.25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7:25" ht="15.75" customHeight="1" x14ac:dyDescent="0.25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7:25" ht="15.75" customHeight="1" x14ac:dyDescent="0.25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7:25" ht="15.75" customHeight="1" x14ac:dyDescent="0.25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7:25" ht="15.75" customHeight="1" x14ac:dyDescent="0.25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7:25" ht="15.75" customHeight="1" x14ac:dyDescent="0.25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7:25" ht="15.75" customHeight="1" x14ac:dyDescent="0.25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7:25" ht="15.75" customHeight="1" x14ac:dyDescent="0.25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7:25" ht="15.75" customHeight="1" x14ac:dyDescent="0.25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7:25" ht="15.75" customHeight="1" x14ac:dyDescent="0.25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7:25" ht="15.75" customHeight="1" x14ac:dyDescent="0.25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7:25" ht="15.75" customHeight="1" x14ac:dyDescent="0.25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7:25" ht="15.75" customHeight="1" x14ac:dyDescent="0.25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7:25" ht="15.75" customHeight="1" x14ac:dyDescent="0.25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7:25" ht="15.75" customHeight="1" x14ac:dyDescent="0.25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7:25" ht="15.75" customHeight="1" x14ac:dyDescent="0.25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7:25" ht="15.75" customHeight="1" x14ac:dyDescent="0.25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7:25" ht="15.75" customHeight="1" x14ac:dyDescent="0.25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7:25" ht="15.75" customHeight="1" x14ac:dyDescent="0.25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7:25" ht="15.75" customHeight="1" x14ac:dyDescent="0.25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7:25" ht="15.75" customHeight="1" x14ac:dyDescent="0.25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7:25" ht="15.75" customHeight="1" x14ac:dyDescent="0.25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7:25" ht="15.75" customHeight="1" x14ac:dyDescent="0.25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7:25" ht="15.75" customHeight="1" x14ac:dyDescent="0.25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7:25" ht="15.75" customHeight="1" x14ac:dyDescent="0.25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7:25" ht="15.75" customHeight="1" x14ac:dyDescent="0.25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7:25" ht="15.75" customHeight="1" x14ac:dyDescent="0.25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7:25" ht="15.75" customHeight="1" x14ac:dyDescent="0.25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7:25" ht="15.75" customHeight="1" x14ac:dyDescent="0.25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7:25" ht="15.75" customHeight="1" x14ac:dyDescent="0.25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7:25" ht="15.75" customHeight="1" x14ac:dyDescent="0.25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7:25" ht="15.75" customHeight="1" x14ac:dyDescent="0.25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7:25" ht="15.75" customHeight="1" x14ac:dyDescent="0.25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7:25" ht="15.75" customHeight="1" x14ac:dyDescent="0.25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7:25" ht="15.75" customHeight="1" x14ac:dyDescent="0.25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7:25" ht="15.75" customHeight="1" x14ac:dyDescent="0.25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7:25" ht="15.75" customHeight="1" x14ac:dyDescent="0.25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7:25" ht="15.75" customHeight="1" x14ac:dyDescent="0.25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7:25" ht="15.75" customHeight="1" x14ac:dyDescent="0.25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7:25" ht="15.75" customHeight="1" x14ac:dyDescent="0.25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7:25" ht="15.75" customHeight="1" x14ac:dyDescent="0.25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7:25" ht="15.75" customHeight="1" x14ac:dyDescent="0.25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7:25" ht="15.75" customHeight="1" x14ac:dyDescent="0.25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7:25" ht="15.75" customHeight="1" x14ac:dyDescent="0.25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7:25" ht="15.75" customHeight="1" x14ac:dyDescent="0.25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7:25" ht="15.75" customHeight="1" x14ac:dyDescent="0.25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7:25" ht="15.75" customHeight="1" x14ac:dyDescent="0.25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7:25" ht="15.75" customHeight="1" x14ac:dyDescent="0.25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7:25" ht="15.75" customHeight="1" x14ac:dyDescent="0.25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7:25" ht="15.75" customHeight="1" x14ac:dyDescent="0.25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7:25" ht="15.75" customHeight="1" x14ac:dyDescent="0.25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7:25" ht="15.75" customHeight="1" x14ac:dyDescent="0.25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7:25" ht="15.75" customHeight="1" x14ac:dyDescent="0.25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7:25" ht="15.75" customHeight="1" x14ac:dyDescent="0.25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7:25" ht="15.75" customHeight="1" x14ac:dyDescent="0.25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7:25" ht="15.75" customHeight="1" x14ac:dyDescent="0.25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7:25" ht="15.75" customHeight="1" x14ac:dyDescent="0.25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7:25" ht="15.75" customHeight="1" x14ac:dyDescent="0.25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7:25" ht="15.75" customHeight="1" x14ac:dyDescent="0.25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7:25" ht="15.75" customHeight="1" x14ac:dyDescent="0.25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7:25" ht="15.75" customHeight="1" x14ac:dyDescent="0.25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7:25" ht="15.75" customHeight="1" x14ac:dyDescent="0.25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7:25" ht="15.75" customHeight="1" x14ac:dyDescent="0.25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7:25" ht="15.75" customHeight="1" x14ac:dyDescent="0.25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7:25" ht="15.75" customHeight="1" x14ac:dyDescent="0.25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7:25" ht="15.75" customHeight="1" x14ac:dyDescent="0.25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7:25" ht="15.75" customHeight="1" x14ac:dyDescent="0.25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7:25" ht="15.75" customHeight="1" x14ac:dyDescent="0.25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7:25" ht="15.75" customHeight="1" x14ac:dyDescent="0.25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7:25" ht="15.75" customHeight="1" x14ac:dyDescent="0.25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7:25" ht="15.75" customHeight="1" x14ac:dyDescent="0.25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7:25" ht="15.75" customHeight="1" x14ac:dyDescent="0.25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7:25" ht="15.75" customHeight="1" x14ac:dyDescent="0.25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7:25" ht="15.75" customHeight="1" x14ac:dyDescent="0.25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7:25" ht="15.75" customHeight="1" x14ac:dyDescent="0.25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7:25" ht="15.75" customHeight="1" x14ac:dyDescent="0.25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7:25" ht="15.75" customHeight="1" x14ac:dyDescent="0.25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7:25" ht="15.75" customHeight="1" x14ac:dyDescent="0.25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7:25" ht="15.75" customHeight="1" x14ac:dyDescent="0.25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7:25" ht="15.75" customHeight="1" x14ac:dyDescent="0.25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7:25" ht="15.75" customHeight="1" x14ac:dyDescent="0.25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7:25" ht="15.75" customHeight="1" x14ac:dyDescent="0.25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7:25" ht="15.75" customHeight="1" x14ac:dyDescent="0.25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7:25" ht="15.75" customHeight="1" x14ac:dyDescent="0.25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7:25" ht="15.75" customHeight="1" x14ac:dyDescent="0.25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7:25" ht="15.75" customHeight="1" x14ac:dyDescent="0.25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7:25" ht="15.75" customHeight="1" x14ac:dyDescent="0.25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7:25" ht="15.75" customHeight="1" x14ac:dyDescent="0.25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7:25" ht="15.75" customHeight="1" x14ac:dyDescent="0.25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7:25" ht="15.75" customHeight="1" x14ac:dyDescent="0.25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7:25" ht="15.75" customHeight="1" x14ac:dyDescent="0.25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7:25" ht="15.75" customHeight="1" x14ac:dyDescent="0.25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7:25" ht="15.75" customHeight="1" x14ac:dyDescent="0.25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7:25" ht="15.75" customHeight="1" x14ac:dyDescent="0.25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7:25" ht="15.75" customHeight="1" x14ac:dyDescent="0.25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7:25" ht="15.75" customHeight="1" x14ac:dyDescent="0.25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7:25" ht="15.75" customHeight="1" x14ac:dyDescent="0.25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7:25" ht="15.75" customHeight="1" x14ac:dyDescent="0.25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7:25" ht="15.75" customHeight="1" x14ac:dyDescent="0.25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7:25" ht="15.75" customHeight="1" x14ac:dyDescent="0.25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7:25" ht="15.75" customHeight="1" x14ac:dyDescent="0.25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7:25" ht="15.75" customHeight="1" x14ac:dyDescent="0.25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7:25" ht="15.75" customHeight="1" x14ac:dyDescent="0.25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7:25" ht="15.75" customHeight="1" x14ac:dyDescent="0.25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7:25" ht="15.75" customHeight="1" x14ac:dyDescent="0.25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7:25" ht="15.75" customHeight="1" x14ac:dyDescent="0.25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7:25" ht="15.75" customHeight="1" x14ac:dyDescent="0.25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7:25" ht="15.75" customHeight="1" x14ac:dyDescent="0.25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7:25" ht="15.75" customHeight="1" x14ac:dyDescent="0.25"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7:25" ht="15.75" customHeight="1" x14ac:dyDescent="0.25"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7:25" ht="15.75" customHeight="1" x14ac:dyDescent="0.25"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7:25" ht="15.75" customHeight="1" x14ac:dyDescent="0.25"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7:25" ht="15.75" customHeight="1" x14ac:dyDescent="0.25"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7:25" ht="15.75" customHeight="1" x14ac:dyDescent="0.25"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7:25" ht="15.75" customHeight="1" x14ac:dyDescent="0.25"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7:25" ht="15.75" customHeight="1" x14ac:dyDescent="0.25"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7:25" ht="15.75" customHeight="1" x14ac:dyDescent="0.25"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7:25" ht="15.75" customHeight="1" x14ac:dyDescent="0.25"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7:25" ht="15.75" customHeight="1" x14ac:dyDescent="0.25"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7:25" ht="15.75" customHeight="1" x14ac:dyDescent="0.25"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7:25" ht="15.75" customHeight="1" x14ac:dyDescent="0.25"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7:25" ht="15.75" customHeight="1" x14ac:dyDescent="0.25"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7:25" ht="15.75" customHeight="1" x14ac:dyDescent="0.25"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7:25" ht="15.75" customHeight="1" x14ac:dyDescent="0.25"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7:25" ht="15.75" customHeight="1" x14ac:dyDescent="0.25"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7:25" ht="15.75" customHeight="1" x14ac:dyDescent="0.25"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7:25" ht="15.75" customHeight="1" x14ac:dyDescent="0.25"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7:25" ht="15.75" customHeight="1" x14ac:dyDescent="0.25"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7:25" ht="15.75" customHeight="1" x14ac:dyDescent="0.25"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7:25" ht="15.75" customHeight="1" x14ac:dyDescent="0.25"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7:25" ht="15.75" customHeight="1" x14ac:dyDescent="0.25"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7:25" ht="15.75" customHeight="1" x14ac:dyDescent="0.25"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7:25" ht="15.75" customHeight="1" x14ac:dyDescent="0.25"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7:25" ht="15.75" customHeight="1" x14ac:dyDescent="0.25"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7:25" ht="15.75" customHeight="1" x14ac:dyDescent="0.25"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7:25" ht="15.75" customHeight="1" x14ac:dyDescent="0.25"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7:25" ht="15.75" customHeight="1" x14ac:dyDescent="0.25"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7:25" ht="15.75" customHeight="1" x14ac:dyDescent="0.25"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7:25" ht="15.75" customHeight="1" x14ac:dyDescent="0.25"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7:25" ht="15.75" customHeight="1" x14ac:dyDescent="0.25"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7:25" ht="15.75" customHeight="1" x14ac:dyDescent="0.25"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7:25" ht="15.75" customHeight="1" x14ac:dyDescent="0.25"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7:25" ht="15.75" customHeight="1" x14ac:dyDescent="0.25"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7:25" ht="15.75" customHeight="1" x14ac:dyDescent="0.25"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7:25" ht="15.75" customHeight="1" x14ac:dyDescent="0.25"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7:25" ht="15.75" customHeight="1" x14ac:dyDescent="0.25"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7:25" ht="15.75" customHeight="1" x14ac:dyDescent="0.25"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7:25" ht="15.75" customHeight="1" x14ac:dyDescent="0.25"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7:25" ht="15.75" customHeight="1" x14ac:dyDescent="0.25"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7:25" ht="15.75" customHeight="1" x14ac:dyDescent="0.25"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7:25" ht="15.75" customHeight="1" x14ac:dyDescent="0.25"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7:25" ht="15.75" customHeight="1" x14ac:dyDescent="0.25"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7:25" ht="15.75" customHeight="1" x14ac:dyDescent="0.25"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7:25" ht="15.75" customHeight="1" x14ac:dyDescent="0.25"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7:25" ht="15.75" customHeight="1" x14ac:dyDescent="0.25"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7:25" ht="15.75" customHeight="1" x14ac:dyDescent="0.25"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7:25" ht="15.75" customHeight="1" x14ac:dyDescent="0.25"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7:25" ht="15.75" customHeight="1" x14ac:dyDescent="0.25"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7:25" ht="15.75" customHeight="1" x14ac:dyDescent="0.25"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7:25" ht="15.75" customHeight="1" x14ac:dyDescent="0.25"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7:25" ht="15.75" customHeight="1" x14ac:dyDescent="0.25"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7:25" ht="15.75" customHeight="1" x14ac:dyDescent="0.25"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7:25" ht="15.75" customHeight="1" x14ac:dyDescent="0.25"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7:25" ht="15.75" customHeight="1" x14ac:dyDescent="0.25"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7:25" ht="15.75" customHeight="1" x14ac:dyDescent="0.25"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7:25" ht="15.75" customHeight="1" x14ac:dyDescent="0.25"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7:25" ht="15.75" customHeight="1" x14ac:dyDescent="0.25"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7:25" ht="15.75" customHeight="1" x14ac:dyDescent="0.25"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7:25" ht="15.75" customHeight="1" x14ac:dyDescent="0.25"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7:25" ht="15.75" customHeight="1" x14ac:dyDescent="0.25"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7:25" ht="15.75" customHeight="1" x14ac:dyDescent="0.25"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7:25" ht="15.75" customHeight="1" x14ac:dyDescent="0.25"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7:25" ht="15.75" customHeight="1" x14ac:dyDescent="0.25"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7:25" ht="15.75" customHeight="1" x14ac:dyDescent="0.25"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7:25" ht="15.75" customHeight="1" x14ac:dyDescent="0.25"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7:25" ht="15.75" customHeight="1" x14ac:dyDescent="0.25"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7:25" ht="15.75" customHeight="1" x14ac:dyDescent="0.25"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7:25" ht="15.75" customHeight="1" x14ac:dyDescent="0.25"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7:25" ht="15.75" customHeight="1" x14ac:dyDescent="0.25"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7:25" ht="15.75" customHeight="1" x14ac:dyDescent="0.25"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7:25" ht="15.75" customHeight="1" x14ac:dyDescent="0.25"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7:25" ht="15.75" customHeight="1" x14ac:dyDescent="0.25"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7:25" ht="15.75" customHeight="1" x14ac:dyDescent="0.25"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7:25" ht="15.75" customHeight="1" x14ac:dyDescent="0.25"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7:25" ht="15.75" customHeight="1" x14ac:dyDescent="0.25"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7:25" ht="15.75" customHeight="1" x14ac:dyDescent="0.25"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7:25" ht="15.75" customHeight="1" x14ac:dyDescent="0.25"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7:25" ht="15.75" customHeight="1" x14ac:dyDescent="0.25"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7:25" ht="15.75" customHeight="1" x14ac:dyDescent="0.25"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7:25" ht="15.75" customHeight="1" x14ac:dyDescent="0.25"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7:25" ht="15.75" customHeight="1" x14ac:dyDescent="0.25"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7:25" ht="15.75" customHeight="1" x14ac:dyDescent="0.25"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7:25" ht="15.75" customHeight="1" x14ac:dyDescent="0.25"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7:25" ht="15.75" customHeight="1" x14ac:dyDescent="0.25"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7:25" ht="15.75" customHeight="1" x14ac:dyDescent="0.25"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7:25" ht="15.75" customHeight="1" x14ac:dyDescent="0.25"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7:25" ht="15.75" customHeight="1" x14ac:dyDescent="0.25"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7:25" ht="15.75" customHeight="1" x14ac:dyDescent="0.25"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7:25" ht="15.75" customHeight="1" x14ac:dyDescent="0.25"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7:25" ht="15.75" customHeight="1" x14ac:dyDescent="0.25"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7:25" ht="15.75" customHeight="1" x14ac:dyDescent="0.25"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7:25" ht="15.75" customHeight="1" x14ac:dyDescent="0.25"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7:25" ht="15.75" customHeight="1" x14ac:dyDescent="0.25"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7:25" ht="15.75" customHeight="1" x14ac:dyDescent="0.25"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7:25" ht="15.75" customHeight="1" x14ac:dyDescent="0.25"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7:25" ht="15.75" customHeight="1" x14ac:dyDescent="0.25"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7:25" ht="15.75" customHeight="1" x14ac:dyDescent="0.25"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7:25" ht="15.75" customHeight="1" x14ac:dyDescent="0.25"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7:25" ht="15.75" customHeight="1" x14ac:dyDescent="0.25"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7:25" ht="15.75" customHeight="1" x14ac:dyDescent="0.25"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7:25" ht="15.75" customHeight="1" x14ac:dyDescent="0.25"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7:25" ht="15.75" customHeight="1" x14ac:dyDescent="0.25"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7:25" ht="15.75" customHeight="1" x14ac:dyDescent="0.25"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7:25" ht="15.75" customHeight="1" x14ac:dyDescent="0.25"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7:25" ht="15.75" customHeight="1" x14ac:dyDescent="0.25"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7:25" ht="15.75" customHeight="1" x14ac:dyDescent="0.25"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7:25" ht="15.75" customHeight="1" x14ac:dyDescent="0.25"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7:25" ht="15.75" customHeight="1" x14ac:dyDescent="0.25"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7:25" ht="15.75" customHeight="1" x14ac:dyDescent="0.25"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7:25" ht="15.75" customHeight="1" x14ac:dyDescent="0.25"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7:25" ht="15.75" customHeight="1" x14ac:dyDescent="0.25"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7:25" ht="15.75" customHeight="1" x14ac:dyDescent="0.25"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7:25" ht="15.75" customHeight="1" x14ac:dyDescent="0.25"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7:25" ht="15.75" customHeight="1" x14ac:dyDescent="0.25"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7:25" ht="15.75" customHeight="1" x14ac:dyDescent="0.25"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7:25" ht="15.75" customHeight="1" x14ac:dyDescent="0.25"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7:25" ht="15.75" customHeight="1" x14ac:dyDescent="0.25"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7:25" ht="15.75" customHeight="1" x14ac:dyDescent="0.25"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7:25" ht="15.75" customHeight="1" x14ac:dyDescent="0.25"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7:25" ht="15.75" customHeight="1" x14ac:dyDescent="0.25"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7:25" ht="15.75" customHeight="1" x14ac:dyDescent="0.25"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7:25" ht="15.75" customHeight="1" x14ac:dyDescent="0.25"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7:25" ht="15.75" customHeight="1" x14ac:dyDescent="0.25"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7:25" ht="15.75" customHeight="1" x14ac:dyDescent="0.25"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7:25" ht="15.75" customHeight="1" x14ac:dyDescent="0.25"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7:25" ht="15.75" customHeight="1" x14ac:dyDescent="0.25"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7:25" ht="15.75" customHeight="1" x14ac:dyDescent="0.25"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7:25" ht="15.75" customHeight="1" x14ac:dyDescent="0.25"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7:25" ht="15.75" customHeight="1" x14ac:dyDescent="0.25"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7:25" ht="15.75" customHeight="1" x14ac:dyDescent="0.25"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7:25" ht="15.75" customHeight="1" x14ac:dyDescent="0.25"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7:25" ht="15.75" customHeight="1" x14ac:dyDescent="0.25"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7:25" ht="15.75" customHeight="1" x14ac:dyDescent="0.25"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7:25" ht="15.75" customHeight="1" x14ac:dyDescent="0.25"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7:25" ht="15.75" customHeight="1" x14ac:dyDescent="0.25"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7:25" ht="15.75" customHeight="1" x14ac:dyDescent="0.25"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7:25" ht="15.75" customHeight="1" x14ac:dyDescent="0.25"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7:25" ht="15.75" customHeight="1" x14ac:dyDescent="0.25"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7:25" ht="15.75" customHeight="1" x14ac:dyDescent="0.25"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7:25" ht="15.75" customHeight="1" x14ac:dyDescent="0.25"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7:25" ht="15.75" customHeight="1" x14ac:dyDescent="0.25"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7:25" ht="15.75" customHeight="1" x14ac:dyDescent="0.25"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7:25" ht="15.75" customHeight="1" x14ac:dyDescent="0.25"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7:25" ht="15.75" customHeight="1" x14ac:dyDescent="0.25"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7:25" ht="15.75" customHeight="1" x14ac:dyDescent="0.25"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7:25" ht="15.75" customHeight="1" x14ac:dyDescent="0.25"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7:25" ht="15.75" customHeight="1" x14ac:dyDescent="0.25"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7:25" ht="15.75" customHeight="1" x14ac:dyDescent="0.25"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7:25" ht="15.75" customHeight="1" x14ac:dyDescent="0.25"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7:25" ht="15.75" customHeight="1" x14ac:dyDescent="0.25"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7:25" ht="15.75" customHeight="1" x14ac:dyDescent="0.25"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7:25" ht="15.75" customHeight="1" x14ac:dyDescent="0.25"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7:25" ht="15.75" customHeight="1" x14ac:dyDescent="0.25"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7:25" ht="15.75" customHeight="1" x14ac:dyDescent="0.25"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7:25" ht="15.75" customHeight="1" x14ac:dyDescent="0.25"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7:25" ht="15.75" customHeight="1" x14ac:dyDescent="0.25"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7:25" ht="15.75" customHeight="1" x14ac:dyDescent="0.25"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7:25" ht="15.75" customHeight="1" x14ac:dyDescent="0.25"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7:25" ht="15.75" customHeight="1" x14ac:dyDescent="0.25"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7:25" ht="15.75" customHeight="1" x14ac:dyDescent="0.25"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7:25" ht="15.75" customHeight="1" x14ac:dyDescent="0.25"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7:25" ht="15.75" customHeight="1" x14ac:dyDescent="0.25"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7:25" ht="15.75" customHeight="1" x14ac:dyDescent="0.25"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7:25" ht="15.75" customHeight="1" x14ac:dyDescent="0.25"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7:25" ht="15.75" customHeight="1" x14ac:dyDescent="0.25"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7:25" ht="15.75" customHeight="1" x14ac:dyDescent="0.25"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7:25" ht="15.75" customHeight="1" x14ac:dyDescent="0.25"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7:25" ht="15.75" customHeight="1" x14ac:dyDescent="0.25"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7:25" ht="15.75" customHeight="1" x14ac:dyDescent="0.25"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7:25" ht="15.75" customHeight="1" x14ac:dyDescent="0.25"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7:25" ht="15.75" customHeight="1" x14ac:dyDescent="0.25"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7:25" ht="15.75" customHeight="1" x14ac:dyDescent="0.25"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7:25" ht="15.75" customHeight="1" x14ac:dyDescent="0.25"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7:25" ht="15.75" customHeight="1" x14ac:dyDescent="0.25"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7:25" ht="15.75" customHeight="1" x14ac:dyDescent="0.25"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7:25" ht="15.75" customHeight="1" x14ac:dyDescent="0.25"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7:25" ht="15.75" customHeight="1" x14ac:dyDescent="0.25"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7:25" ht="15.75" customHeight="1" x14ac:dyDescent="0.25"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7:25" ht="15.75" customHeight="1" x14ac:dyDescent="0.25"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7:25" ht="15.75" customHeight="1" x14ac:dyDescent="0.25"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7:25" ht="15.75" customHeight="1" x14ac:dyDescent="0.25"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7:25" ht="15.75" customHeight="1" x14ac:dyDescent="0.25"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7:25" ht="15.75" customHeight="1" x14ac:dyDescent="0.25"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7:25" ht="15.75" customHeight="1" x14ac:dyDescent="0.25"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7:25" ht="15.75" customHeight="1" x14ac:dyDescent="0.25"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7:25" ht="15.75" customHeight="1" x14ac:dyDescent="0.25"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7:25" ht="15.75" customHeight="1" x14ac:dyDescent="0.25"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7:25" ht="15.75" customHeight="1" x14ac:dyDescent="0.25"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7:25" ht="15.75" customHeight="1" x14ac:dyDescent="0.25"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7:25" ht="15.75" customHeight="1" x14ac:dyDescent="0.25"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7:25" ht="15.75" customHeight="1" x14ac:dyDescent="0.25"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7:25" ht="15.75" customHeight="1" x14ac:dyDescent="0.25"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7:25" ht="15.75" customHeight="1" x14ac:dyDescent="0.25"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7:25" ht="15.75" customHeight="1" x14ac:dyDescent="0.25"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7:25" ht="15.75" customHeight="1" x14ac:dyDescent="0.25"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7:25" ht="15.75" customHeight="1" x14ac:dyDescent="0.25"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7:25" ht="15.75" customHeight="1" x14ac:dyDescent="0.25"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7:25" ht="15.75" customHeight="1" x14ac:dyDescent="0.25"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7:25" ht="15.75" customHeight="1" x14ac:dyDescent="0.25"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7:25" ht="15.75" customHeight="1" x14ac:dyDescent="0.25"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7:25" ht="15.75" customHeight="1" x14ac:dyDescent="0.25"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7:25" ht="15.75" customHeight="1" x14ac:dyDescent="0.25"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7:25" ht="15.75" customHeight="1" x14ac:dyDescent="0.25"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7:25" ht="15.75" customHeight="1" x14ac:dyDescent="0.25"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7:25" ht="15.75" customHeight="1" x14ac:dyDescent="0.25"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7:25" ht="15.75" customHeight="1" x14ac:dyDescent="0.25"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7:25" ht="15.75" customHeight="1" x14ac:dyDescent="0.25"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7:25" ht="15.75" customHeight="1" x14ac:dyDescent="0.25"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7:25" ht="15.75" customHeight="1" x14ac:dyDescent="0.25"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7:25" ht="15.75" customHeight="1" x14ac:dyDescent="0.25"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7:25" ht="15.75" customHeight="1" x14ac:dyDescent="0.25"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7:25" ht="15.75" customHeight="1" x14ac:dyDescent="0.25"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7:25" ht="15.75" customHeight="1" x14ac:dyDescent="0.25"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7:25" ht="15.75" customHeight="1" x14ac:dyDescent="0.25"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7:25" ht="15.75" customHeight="1" x14ac:dyDescent="0.25"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7:25" ht="15.75" customHeight="1" x14ac:dyDescent="0.25"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7:25" ht="15.75" customHeight="1" x14ac:dyDescent="0.25"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7:25" ht="15.75" customHeight="1" x14ac:dyDescent="0.25"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7:25" ht="15.75" customHeight="1" x14ac:dyDescent="0.25"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7:25" ht="15.75" customHeight="1" x14ac:dyDescent="0.25"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7:25" ht="15.75" customHeight="1" x14ac:dyDescent="0.25"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7:25" ht="15.75" customHeight="1" x14ac:dyDescent="0.25"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7:25" ht="15.75" customHeight="1" x14ac:dyDescent="0.25"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7:25" ht="15.75" customHeight="1" x14ac:dyDescent="0.25"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7:25" ht="15.75" customHeight="1" x14ac:dyDescent="0.25"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7:25" ht="15.75" customHeight="1" x14ac:dyDescent="0.25"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7:25" ht="15.75" customHeight="1" x14ac:dyDescent="0.25"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7:25" ht="15.75" customHeight="1" x14ac:dyDescent="0.25"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7:25" ht="15.75" customHeight="1" x14ac:dyDescent="0.25"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7:25" ht="15.75" customHeight="1" x14ac:dyDescent="0.25"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7:25" ht="15.75" customHeight="1" x14ac:dyDescent="0.25"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7:25" ht="15.75" customHeight="1" x14ac:dyDescent="0.25"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7:25" ht="15.75" customHeight="1" x14ac:dyDescent="0.25"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7:25" ht="15.75" customHeight="1" x14ac:dyDescent="0.25"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7:25" ht="15.75" customHeight="1" x14ac:dyDescent="0.25"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7:25" ht="15.75" customHeight="1" x14ac:dyDescent="0.25"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7:25" ht="15.75" customHeight="1" x14ac:dyDescent="0.25"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7:25" ht="15.75" customHeight="1" x14ac:dyDescent="0.25"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7:25" ht="15.75" customHeight="1" x14ac:dyDescent="0.25"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7:25" ht="15.75" customHeight="1" x14ac:dyDescent="0.25"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7:25" ht="15.75" customHeight="1" x14ac:dyDescent="0.25"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7:25" ht="15.75" customHeight="1" x14ac:dyDescent="0.25"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7:25" ht="15.75" customHeight="1" x14ac:dyDescent="0.25"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7:25" ht="15.75" customHeight="1" x14ac:dyDescent="0.25"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7:25" ht="15.75" customHeight="1" x14ac:dyDescent="0.25"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7:25" ht="15.75" customHeight="1" x14ac:dyDescent="0.25"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7:25" ht="15.75" customHeight="1" x14ac:dyDescent="0.25"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7:25" ht="15.75" customHeight="1" x14ac:dyDescent="0.25"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7:25" ht="15.75" customHeight="1" x14ac:dyDescent="0.25"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7:25" ht="15.75" customHeight="1" x14ac:dyDescent="0.25"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7:25" ht="15.75" customHeight="1" x14ac:dyDescent="0.25"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7:25" ht="15.75" customHeight="1" x14ac:dyDescent="0.25"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7:25" ht="15.75" customHeight="1" x14ac:dyDescent="0.25"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7:25" ht="15.75" customHeight="1" x14ac:dyDescent="0.25"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7:25" ht="15.75" customHeight="1" x14ac:dyDescent="0.25"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7:25" ht="15.75" customHeight="1" x14ac:dyDescent="0.25"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7:25" ht="15.75" customHeight="1" x14ac:dyDescent="0.25"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7:25" ht="15.75" customHeight="1" x14ac:dyDescent="0.25"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7:25" ht="15.75" customHeight="1" x14ac:dyDescent="0.25"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7:25" ht="15.75" customHeight="1" x14ac:dyDescent="0.25"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7:25" ht="15.75" customHeight="1" x14ac:dyDescent="0.25"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7:25" ht="15.75" customHeight="1" x14ac:dyDescent="0.25"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7:25" ht="15.75" customHeight="1" x14ac:dyDescent="0.25"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7:25" ht="15.75" customHeight="1" x14ac:dyDescent="0.25"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7:25" ht="15.75" customHeight="1" x14ac:dyDescent="0.25"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7:25" ht="15.75" customHeight="1" x14ac:dyDescent="0.25"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7:25" ht="15.75" customHeight="1" x14ac:dyDescent="0.25"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7:25" ht="15.75" customHeight="1" x14ac:dyDescent="0.25"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7:25" ht="15.75" customHeight="1" x14ac:dyDescent="0.25"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7:25" ht="15.75" customHeight="1" x14ac:dyDescent="0.25"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7:25" ht="15.75" customHeight="1" x14ac:dyDescent="0.25"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7:25" ht="15.75" customHeight="1" x14ac:dyDescent="0.25"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7:25" ht="15.75" customHeight="1" x14ac:dyDescent="0.25"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7:25" ht="15.75" customHeight="1" x14ac:dyDescent="0.25"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7:25" ht="15.75" customHeight="1" x14ac:dyDescent="0.25"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7:25" ht="15.75" customHeight="1" x14ac:dyDescent="0.25"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7:25" ht="15.75" customHeight="1" x14ac:dyDescent="0.25"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7:25" ht="15.75" customHeight="1" x14ac:dyDescent="0.25"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7:25" ht="15.75" customHeight="1" x14ac:dyDescent="0.25"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7:25" ht="15.75" customHeight="1" x14ac:dyDescent="0.25"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7:25" ht="15.75" customHeight="1" x14ac:dyDescent="0.25"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7:25" ht="15.75" customHeight="1" x14ac:dyDescent="0.25"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7:25" ht="15.75" customHeight="1" x14ac:dyDescent="0.25"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7:25" ht="15.75" customHeight="1" x14ac:dyDescent="0.25"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7:25" ht="15.75" customHeight="1" x14ac:dyDescent="0.25"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7:25" ht="15.75" customHeight="1" x14ac:dyDescent="0.25"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7:25" ht="15.75" customHeight="1" x14ac:dyDescent="0.25"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7:25" ht="15.75" customHeight="1" x14ac:dyDescent="0.25"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7:25" ht="15.75" customHeight="1" x14ac:dyDescent="0.25"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7:25" ht="15.75" customHeight="1" x14ac:dyDescent="0.25"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7:25" ht="15.75" customHeight="1" x14ac:dyDescent="0.25"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7:25" ht="15.75" customHeight="1" x14ac:dyDescent="0.25"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7:25" ht="15.75" customHeight="1" x14ac:dyDescent="0.25"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7:25" ht="15.75" customHeight="1" x14ac:dyDescent="0.25"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7:25" ht="15.75" customHeight="1" x14ac:dyDescent="0.25"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7:25" ht="15.75" customHeight="1" x14ac:dyDescent="0.25"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7:25" ht="15.75" customHeight="1" x14ac:dyDescent="0.25"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7:25" ht="15.75" customHeight="1" x14ac:dyDescent="0.25"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7:25" ht="15.75" customHeight="1" x14ac:dyDescent="0.25"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7:25" ht="15.75" customHeight="1" x14ac:dyDescent="0.25"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7:25" ht="15.75" customHeight="1" x14ac:dyDescent="0.25"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7:25" ht="15.75" customHeight="1" x14ac:dyDescent="0.25"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7:25" ht="15.75" customHeight="1" x14ac:dyDescent="0.25"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7:25" ht="15.75" customHeight="1" x14ac:dyDescent="0.25"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7:25" ht="15.75" customHeight="1" x14ac:dyDescent="0.25"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7:25" ht="15.75" customHeight="1" x14ac:dyDescent="0.25"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7:25" ht="15.75" customHeight="1" x14ac:dyDescent="0.25"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7:25" ht="15.75" customHeight="1" x14ac:dyDescent="0.25"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7:25" ht="15.75" customHeight="1" x14ac:dyDescent="0.25"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7:25" ht="15.75" customHeight="1" x14ac:dyDescent="0.25"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7:25" ht="15.75" customHeight="1" x14ac:dyDescent="0.25"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7:25" ht="15.75" customHeight="1" x14ac:dyDescent="0.25"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7:25" ht="15.75" customHeight="1" x14ac:dyDescent="0.25"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7:25" ht="15.75" customHeight="1" x14ac:dyDescent="0.25"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7:25" ht="15.75" customHeight="1" x14ac:dyDescent="0.25"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7:25" ht="15.75" customHeight="1" x14ac:dyDescent="0.25"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7:25" ht="15.75" customHeight="1" x14ac:dyDescent="0.25"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7:25" ht="15.75" customHeight="1" x14ac:dyDescent="0.25"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7:25" ht="15.75" customHeight="1" x14ac:dyDescent="0.25"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7:25" ht="15.75" customHeight="1" x14ac:dyDescent="0.25"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7:25" ht="15.75" customHeight="1" x14ac:dyDescent="0.25"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7:25" ht="15.75" customHeight="1" x14ac:dyDescent="0.25"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7:25" ht="15.75" customHeight="1" x14ac:dyDescent="0.25"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7:25" ht="15.75" customHeight="1" x14ac:dyDescent="0.25"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7:25" ht="15.75" customHeight="1" x14ac:dyDescent="0.25"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7:25" ht="15.75" customHeight="1" x14ac:dyDescent="0.25"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7:25" ht="15.75" customHeight="1" x14ac:dyDescent="0.25"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7:25" ht="15.75" customHeight="1" x14ac:dyDescent="0.25"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7:25" ht="15.75" customHeight="1" x14ac:dyDescent="0.25"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7:25" ht="15.75" customHeight="1" x14ac:dyDescent="0.25"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7:25" ht="15.75" customHeight="1" x14ac:dyDescent="0.25"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7:25" ht="15.75" customHeight="1" x14ac:dyDescent="0.25"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7:25" ht="15.75" customHeight="1" x14ac:dyDescent="0.25"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7:25" ht="15.75" customHeight="1" x14ac:dyDescent="0.25"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7:25" ht="15.75" customHeight="1" x14ac:dyDescent="0.25"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7:25" ht="15.75" customHeight="1" x14ac:dyDescent="0.25"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7:25" ht="15.75" customHeight="1" x14ac:dyDescent="0.25"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7:25" ht="15.75" customHeight="1" x14ac:dyDescent="0.25"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7:25" ht="15.75" customHeight="1" x14ac:dyDescent="0.25"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7:25" ht="15.75" customHeight="1" x14ac:dyDescent="0.25"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7:25" ht="15.75" customHeight="1" x14ac:dyDescent="0.25"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7:25" ht="15.75" customHeight="1" x14ac:dyDescent="0.25"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7:25" ht="15.75" customHeight="1" x14ac:dyDescent="0.25"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7:25" ht="15.75" customHeight="1" x14ac:dyDescent="0.25"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7:25" ht="15.75" customHeight="1" x14ac:dyDescent="0.25"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7:25" ht="15.75" customHeight="1" x14ac:dyDescent="0.25"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7:25" ht="15.75" customHeight="1" x14ac:dyDescent="0.25"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7:25" ht="15.75" customHeight="1" x14ac:dyDescent="0.25"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7:25" ht="15.75" customHeight="1" x14ac:dyDescent="0.25"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7:25" ht="15.75" customHeight="1" x14ac:dyDescent="0.25"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7:25" ht="15.75" customHeight="1" x14ac:dyDescent="0.25"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7:25" ht="15.75" customHeight="1" x14ac:dyDescent="0.25"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7:25" ht="15.75" customHeight="1" x14ac:dyDescent="0.25"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7:25" ht="15.75" customHeight="1" x14ac:dyDescent="0.25"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7:25" ht="15.75" customHeight="1" x14ac:dyDescent="0.25"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7:25" ht="15.75" customHeight="1" x14ac:dyDescent="0.25"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7:25" ht="15.75" customHeight="1" x14ac:dyDescent="0.25"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7:25" ht="15.75" customHeight="1" x14ac:dyDescent="0.25"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7:25" ht="15.75" customHeight="1" x14ac:dyDescent="0.25"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7:25" ht="15.75" customHeight="1" x14ac:dyDescent="0.25"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7:25" ht="15.75" customHeight="1" x14ac:dyDescent="0.25"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7:25" ht="15.75" customHeight="1" x14ac:dyDescent="0.25"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7:25" ht="15.75" customHeight="1" x14ac:dyDescent="0.25"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7:25" ht="15.75" customHeight="1" x14ac:dyDescent="0.25"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7:25" ht="15.75" customHeight="1" x14ac:dyDescent="0.25"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7:25" ht="15.75" customHeight="1" x14ac:dyDescent="0.25"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7:25" ht="15.75" customHeight="1" x14ac:dyDescent="0.25"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7:25" ht="15.75" customHeight="1" x14ac:dyDescent="0.25"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7:25" ht="15.75" customHeight="1" x14ac:dyDescent="0.25"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7:25" ht="15.75" customHeight="1" x14ac:dyDescent="0.25"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7:25" ht="15.75" customHeight="1" x14ac:dyDescent="0.25"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7:25" ht="15.75" customHeight="1" x14ac:dyDescent="0.25"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7:25" ht="15.75" customHeight="1" x14ac:dyDescent="0.25"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7:25" ht="15.75" customHeight="1" x14ac:dyDescent="0.25"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7:25" ht="15.75" customHeight="1" x14ac:dyDescent="0.25"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7:25" ht="15.75" customHeight="1" x14ac:dyDescent="0.25"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7:25" ht="15.75" customHeight="1" x14ac:dyDescent="0.25"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7:25" ht="15.75" customHeight="1" x14ac:dyDescent="0.25"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7:25" ht="15.75" customHeight="1" x14ac:dyDescent="0.25"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7:25" ht="15.75" customHeight="1" x14ac:dyDescent="0.25"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7:25" ht="15.75" customHeight="1" x14ac:dyDescent="0.25"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7:25" ht="15.75" customHeight="1" x14ac:dyDescent="0.25"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7:25" ht="15.75" customHeight="1" x14ac:dyDescent="0.25"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7:25" ht="15.75" customHeight="1" x14ac:dyDescent="0.25"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7:25" ht="15.75" customHeight="1" x14ac:dyDescent="0.25"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7:25" ht="15.75" customHeight="1" x14ac:dyDescent="0.25"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7:25" ht="15.75" customHeight="1" x14ac:dyDescent="0.25"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7:25" ht="15.75" customHeight="1" x14ac:dyDescent="0.25"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7:25" ht="15.75" customHeight="1" x14ac:dyDescent="0.25"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7:25" ht="15.75" customHeight="1" x14ac:dyDescent="0.25"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7:25" ht="15.75" customHeight="1" x14ac:dyDescent="0.25"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7:25" ht="15.75" customHeight="1" x14ac:dyDescent="0.25"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7:25" ht="15.75" customHeight="1" x14ac:dyDescent="0.25"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7:25" ht="15.75" customHeight="1" x14ac:dyDescent="0.25"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7:25" ht="15.75" customHeight="1" x14ac:dyDescent="0.25"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7:25" ht="15.75" customHeight="1" x14ac:dyDescent="0.25"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7:25" ht="15.75" customHeight="1" x14ac:dyDescent="0.25"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7:25" ht="15.75" customHeight="1" x14ac:dyDescent="0.25"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7:25" ht="15.75" customHeight="1" x14ac:dyDescent="0.25"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7:25" ht="15.75" customHeight="1" x14ac:dyDescent="0.25"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7:25" ht="15.75" customHeight="1" x14ac:dyDescent="0.25"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7:25" ht="15.75" customHeight="1" x14ac:dyDescent="0.25"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7:25" ht="15.75" customHeight="1" x14ac:dyDescent="0.25"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7:25" ht="15.75" customHeight="1" x14ac:dyDescent="0.25"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7:25" ht="15.75" customHeight="1" x14ac:dyDescent="0.25"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7:25" ht="15.75" customHeight="1" x14ac:dyDescent="0.25"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7:25" ht="15.75" customHeight="1" x14ac:dyDescent="0.25"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7:25" ht="15.75" customHeight="1" x14ac:dyDescent="0.25"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7:25" ht="15.75" customHeight="1" x14ac:dyDescent="0.25"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7:25" ht="15.75" customHeight="1" x14ac:dyDescent="0.25"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7:25" ht="15.75" customHeight="1" x14ac:dyDescent="0.25"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7:25" ht="15.75" customHeight="1" x14ac:dyDescent="0.25"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7:25" ht="15.75" customHeight="1" x14ac:dyDescent="0.25"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7:25" ht="15.75" customHeight="1" x14ac:dyDescent="0.25"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7:25" ht="15.75" customHeight="1" x14ac:dyDescent="0.25"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7:25" ht="15.75" customHeight="1" x14ac:dyDescent="0.25"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7:25" ht="15.75" customHeight="1" x14ac:dyDescent="0.25"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7:25" ht="15.75" customHeight="1" x14ac:dyDescent="0.25"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7:25" ht="15.75" customHeight="1" x14ac:dyDescent="0.25"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7:25" ht="15.75" customHeight="1" x14ac:dyDescent="0.25"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7:25" ht="15.75" customHeight="1" x14ac:dyDescent="0.25"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7:25" ht="15.75" customHeight="1" x14ac:dyDescent="0.25"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7:25" ht="15.75" customHeight="1" x14ac:dyDescent="0.25"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7:25" ht="15.75" customHeight="1" x14ac:dyDescent="0.25"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7:25" ht="15.75" customHeight="1" x14ac:dyDescent="0.25"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7:25" ht="15.75" customHeight="1" x14ac:dyDescent="0.25"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7:25" ht="15.75" customHeight="1" x14ac:dyDescent="0.25"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7:25" ht="15.75" customHeight="1" x14ac:dyDescent="0.25"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7:25" ht="15.75" customHeight="1" x14ac:dyDescent="0.25"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7:25" ht="15.75" customHeight="1" x14ac:dyDescent="0.25"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7:25" ht="15.75" customHeight="1" x14ac:dyDescent="0.25"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7:25" ht="15.75" customHeight="1" x14ac:dyDescent="0.25"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7:25" ht="15.75" customHeight="1" x14ac:dyDescent="0.25"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7:25" ht="15.75" customHeight="1" x14ac:dyDescent="0.25"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7:25" ht="15.75" customHeight="1" x14ac:dyDescent="0.25"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7:25" ht="15.75" customHeight="1" x14ac:dyDescent="0.25"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7:25" ht="15.75" customHeight="1" x14ac:dyDescent="0.25"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7:25" ht="15.75" customHeight="1" x14ac:dyDescent="0.25"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7:25" ht="15.75" customHeight="1" x14ac:dyDescent="0.25"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7:25" ht="15.75" customHeight="1" x14ac:dyDescent="0.25"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7:25" ht="15.75" customHeight="1" x14ac:dyDescent="0.25"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7:25" ht="15.75" customHeight="1" x14ac:dyDescent="0.25"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7:25" ht="15.75" customHeight="1" x14ac:dyDescent="0.25"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7:25" ht="15.75" customHeight="1" x14ac:dyDescent="0.25"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7:25" ht="15.75" customHeight="1" x14ac:dyDescent="0.25"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7:25" ht="15.75" customHeight="1" x14ac:dyDescent="0.25"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7:25" ht="15.75" customHeight="1" x14ac:dyDescent="0.25"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7:25" ht="15.75" customHeight="1" x14ac:dyDescent="0.25"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7:25" ht="15.75" customHeight="1" x14ac:dyDescent="0.25"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7:25" ht="15.75" customHeight="1" x14ac:dyDescent="0.25"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7:25" ht="15.75" customHeight="1" x14ac:dyDescent="0.25"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7:25" ht="15.75" customHeight="1" x14ac:dyDescent="0.25"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7:25" ht="15.75" customHeight="1" x14ac:dyDescent="0.25"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7:25" ht="15.75" customHeight="1" x14ac:dyDescent="0.25"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7:25" ht="15.75" customHeight="1" x14ac:dyDescent="0.25"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7:25" ht="15.75" customHeight="1" x14ac:dyDescent="0.25"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7:25" ht="15.75" customHeight="1" x14ac:dyDescent="0.25"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7:25" ht="15.75" customHeight="1" x14ac:dyDescent="0.25"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7:25" ht="15.75" customHeight="1" x14ac:dyDescent="0.25"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7:25" ht="15.75" customHeight="1" x14ac:dyDescent="0.25"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7:25" ht="15.75" customHeight="1" x14ac:dyDescent="0.25"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7:25" ht="15.75" customHeight="1" x14ac:dyDescent="0.25"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7:25" ht="15.75" customHeight="1" x14ac:dyDescent="0.25"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7:25" ht="15.75" customHeight="1" x14ac:dyDescent="0.25"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7:25" ht="15.75" customHeight="1" x14ac:dyDescent="0.25"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7:25" ht="15.75" customHeight="1" x14ac:dyDescent="0.25"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7:25" ht="15.75" customHeight="1" x14ac:dyDescent="0.25"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7:25" ht="15.75" customHeight="1" x14ac:dyDescent="0.25"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7:25" ht="15.75" customHeight="1" x14ac:dyDescent="0.25"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7:25" ht="15.75" customHeight="1" x14ac:dyDescent="0.25"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7:25" ht="15.75" customHeight="1" x14ac:dyDescent="0.25"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7:25" ht="15.75" customHeight="1" x14ac:dyDescent="0.25"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7:25" ht="15.75" customHeight="1" x14ac:dyDescent="0.25"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7:25" ht="15.75" customHeight="1" x14ac:dyDescent="0.25"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7:25" ht="15.75" customHeight="1" x14ac:dyDescent="0.25"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7:25" ht="15.75" customHeight="1" x14ac:dyDescent="0.25"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7:25" ht="15.75" customHeight="1" x14ac:dyDescent="0.25"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7:25" ht="15.75" customHeight="1" x14ac:dyDescent="0.25"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7:25" ht="15.75" customHeight="1" x14ac:dyDescent="0.25"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7:25" ht="15.75" customHeight="1" x14ac:dyDescent="0.25"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7:25" ht="15.75" customHeight="1" x14ac:dyDescent="0.25"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7:25" ht="15.75" customHeight="1" x14ac:dyDescent="0.25"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7:25" ht="15.75" customHeight="1" x14ac:dyDescent="0.25"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7:25" ht="15.75" customHeight="1" x14ac:dyDescent="0.25"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7:25" ht="15.75" customHeight="1" x14ac:dyDescent="0.25"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7:25" ht="15.75" customHeight="1" x14ac:dyDescent="0.25"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7:25" ht="15.75" customHeight="1" x14ac:dyDescent="0.25"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7:25" ht="15.75" customHeight="1" x14ac:dyDescent="0.25"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7:25" ht="15.75" customHeight="1" x14ac:dyDescent="0.25"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7:25" ht="15.75" customHeight="1" x14ac:dyDescent="0.25"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7:25" ht="15.75" customHeight="1" x14ac:dyDescent="0.25"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7:25" ht="15.75" customHeight="1" x14ac:dyDescent="0.25"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7:25" ht="15.75" customHeight="1" x14ac:dyDescent="0.25"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7:25" ht="15.75" customHeight="1" x14ac:dyDescent="0.25"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7:25" ht="15.75" customHeight="1" x14ac:dyDescent="0.25"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7:25" ht="15.75" customHeight="1" x14ac:dyDescent="0.25"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7:25" ht="15.75" customHeight="1" x14ac:dyDescent="0.25"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7:25" ht="15.75" customHeight="1" x14ac:dyDescent="0.25"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7:25" ht="15.75" customHeight="1" x14ac:dyDescent="0.25"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7:25" ht="15.75" customHeight="1" x14ac:dyDescent="0.25"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7:25" ht="15.75" customHeight="1" x14ac:dyDescent="0.25"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7:25" ht="15.75" customHeight="1" x14ac:dyDescent="0.25"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7:25" ht="15.75" customHeight="1" x14ac:dyDescent="0.25"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7:25" ht="15.75" customHeight="1" x14ac:dyDescent="0.25"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7:25" ht="15.75" customHeight="1" x14ac:dyDescent="0.25"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7:25" ht="15.75" customHeight="1" x14ac:dyDescent="0.25"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7:25" ht="15.75" customHeight="1" x14ac:dyDescent="0.25"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7:25" ht="15.75" customHeight="1" x14ac:dyDescent="0.25"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7:25" ht="15.75" customHeight="1" x14ac:dyDescent="0.25"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7:25" ht="15.75" customHeight="1" x14ac:dyDescent="0.25"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7:25" ht="15.75" customHeight="1" x14ac:dyDescent="0.25"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7:25" ht="15.75" customHeight="1" x14ac:dyDescent="0.25"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7:25" ht="15.75" customHeight="1" x14ac:dyDescent="0.25"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7:25" ht="15.75" customHeight="1" x14ac:dyDescent="0.25"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7:25" ht="15.75" customHeight="1" x14ac:dyDescent="0.25"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7:25" ht="15.75" customHeight="1" x14ac:dyDescent="0.25"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7:25" ht="15.75" customHeight="1" x14ac:dyDescent="0.25"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7:25" ht="15.75" customHeight="1" x14ac:dyDescent="0.25"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7:25" ht="15.75" customHeight="1" x14ac:dyDescent="0.25"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7:25" ht="15.75" customHeight="1" x14ac:dyDescent="0.25"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7:25" ht="15.75" customHeight="1" x14ac:dyDescent="0.25"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7:25" ht="15.75" customHeight="1" x14ac:dyDescent="0.25"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7:25" ht="15.75" customHeight="1" x14ac:dyDescent="0.25"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7:25" ht="15.75" customHeight="1" x14ac:dyDescent="0.25"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7:25" ht="15.75" customHeight="1" x14ac:dyDescent="0.25"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7:25" ht="15.75" customHeight="1" x14ac:dyDescent="0.25"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7:25" ht="15.75" customHeight="1" x14ac:dyDescent="0.25"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7:25" ht="15.75" customHeight="1" x14ac:dyDescent="0.25"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7:25" ht="15.75" customHeight="1" x14ac:dyDescent="0.25"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7:25" ht="15.75" customHeight="1" x14ac:dyDescent="0.25"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7:25" ht="15.75" customHeight="1" x14ac:dyDescent="0.25"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7:25" ht="15.75" customHeight="1" x14ac:dyDescent="0.25"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7:25" ht="15.75" customHeight="1" x14ac:dyDescent="0.25"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7:25" ht="15.75" customHeight="1" x14ac:dyDescent="0.25"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7:25" ht="15.75" customHeight="1" x14ac:dyDescent="0.25"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7:25" ht="15.75" customHeight="1" x14ac:dyDescent="0.25"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7:25" ht="15.75" customHeight="1" x14ac:dyDescent="0.25"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7:25" ht="15.75" customHeight="1" x14ac:dyDescent="0.25"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7:25" ht="15.75" customHeight="1" x14ac:dyDescent="0.25"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7:25" ht="15.75" customHeight="1" x14ac:dyDescent="0.25"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7:25" ht="15.75" customHeight="1" x14ac:dyDescent="0.25"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7:25" ht="15.75" customHeight="1" x14ac:dyDescent="0.25"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7:25" ht="15.75" customHeight="1" x14ac:dyDescent="0.25"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7:25" ht="15.75" customHeight="1" x14ac:dyDescent="0.25"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7:25" ht="15.75" customHeight="1" x14ac:dyDescent="0.25"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7:25" ht="15.75" customHeight="1" x14ac:dyDescent="0.25"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7:25" ht="15.75" customHeight="1" x14ac:dyDescent="0.25"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7:25" ht="15.75" customHeight="1" x14ac:dyDescent="0.25"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7:25" ht="15.75" customHeight="1" x14ac:dyDescent="0.25"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7:25" ht="15.75" customHeight="1" x14ac:dyDescent="0.25"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7:25" ht="15.75" customHeight="1" x14ac:dyDescent="0.25"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7:25" ht="15.75" customHeight="1" x14ac:dyDescent="0.25"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7:25" ht="15.75" customHeight="1" x14ac:dyDescent="0.25"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7:25" ht="15.75" customHeight="1" x14ac:dyDescent="0.25"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7:25" ht="15.75" customHeight="1" x14ac:dyDescent="0.25"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7:25" ht="15.75" customHeight="1" x14ac:dyDescent="0.25"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7:25" ht="15.75" customHeight="1" x14ac:dyDescent="0.25"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7:25" ht="15.75" customHeight="1" x14ac:dyDescent="0.25"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7:25" ht="15.75" customHeight="1" x14ac:dyDescent="0.25"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7:25" ht="15.75" customHeight="1" x14ac:dyDescent="0.25"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7:25" ht="15.75" customHeight="1" x14ac:dyDescent="0.25"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7:25" ht="15.75" customHeight="1" x14ac:dyDescent="0.25"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7:25" ht="15.75" customHeight="1" x14ac:dyDescent="0.25"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7:25" ht="15.75" customHeight="1" x14ac:dyDescent="0.25"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7:25" ht="15.75" customHeight="1" x14ac:dyDescent="0.25"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7:25" ht="15.75" customHeight="1" x14ac:dyDescent="0.25"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7:25" ht="15.75" customHeight="1" x14ac:dyDescent="0.25"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7:25" ht="15.75" customHeight="1" x14ac:dyDescent="0.25"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7:25" ht="15.75" customHeight="1" x14ac:dyDescent="0.25"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7:25" ht="15.75" customHeight="1" x14ac:dyDescent="0.25"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7:25" ht="15.75" customHeight="1" x14ac:dyDescent="0.25"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7:25" ht="15.75" customHeight="1" x14ac:dyDescent="0.25"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7:25" ht="15.75" customHeight="1" x14ac:dyDescent="0.25"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7:25" ht="15.75" customHeight="1" x14ac:dyDescent="0.25"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7:25" ht="15.75" customHeight="1" x14ac:dyDescent="0.25"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7:25" ht="15.75" customHeight="1" x14ac:dyDescent="0.25"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7:25" ht="15.75" customHeight="1" x14ac:dyDescent="0.25"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7:25" ht="15.75" customHeight="1" x14ac:dyDescent="0.25"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7:25" ht="15.75" customHeight="1" x14ac:dyDescent="0.25"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7:25" ht="15.75" customHeight="1" x14ac:dyDescent="0.25"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7:25" ht="15.75" customHeight="1" x14ac:dyDescent="0.25"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7:25" ht="15.75" customHeight="1" x14ac:dyDescent="0.25"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7:25" ht="15.75" customHeight="1" x14ac:dyDescent="0.25"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7:25" ht="15.75" customHeight="1" x14ac:dyDescent="0.25"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7:25" ht="15.75" customHeight="1" x14ac:dyDescent="0.25"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7:25" ht="15.75" customHeight="1" x14ac:dyDescent="0.25"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mergeCells count="6">
    <mergeCell ref="A28:F28"/>
    <mergeCell ref="A5:A6"/>
    <mergeCell ref="A1:B2"/>
    <mergeCell ref="A3:F3"/>
    <mergeCell ref="A4:F4"/>
    <mergeCell ref="A27:F27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Tabla133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Fernández</dc:creator>
  <cp:lastModifiedBy>David Franco</cp:lastModifiedBy>
  <dcterms:created xsi:type="dcterms:W3CDTF">2021-08-19T14:24:05Z</dcterms:created>
  <dcterms:modified xsi:type="dcterms:W3CDTF">2025-02-05T10:40:01Z</dcterms:modified>
</cp:coreProperties>
</file>